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1\3er trimestre\"/>
    </mc:Choice>
  </mc:AlternateContent>
  <xr:revisionPtr revIDLastSave="0" documentId="13_ncr:1_{C67047D6-5382-49BC-A476-EB91E9F9E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81029"/>
</workbook>
</file>

<file path=xl/sharedStrings.xml><?xml version="1.0" encoding="utf-8"?>
<sst xmlns="http://schemas.openxmlformats.org/spreadsheetml/2006/main" count="216" uniqueCount="199">
  <si>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</si>
  <si>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</si>
  <si>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</si>
  <si>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</si>
  <si>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</si>
  <si>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</si>
  <si>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</si>
  <si>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</si>
  <si>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</si>
  <si>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</si>
  <si>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</si>
  <si>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</si>
  <si>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</si>
  <si>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</si>
  <si>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</si>
  <si>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</si>
  <si>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</si>
  <si>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</si>
  <si>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</si>
  <si>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</si>
  <si>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</si>
  <si>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</si>
  <si>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</si>
  <si>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</si>
  <si>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</si>
  <si>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</si>
  <si>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</si>
  <si>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</si>
  <si>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</si>
  <si>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</si>
  <si>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</si>
  <si>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</si>
  <si>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</si>
  <si>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</si>
  <si>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</si>
  <si>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</si>
  <si>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</si>
  <si>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</si>
  <si>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</si>
  <si>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</si>
  <si>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</si>
  <si>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</si>
  <si>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E2101</t>
  </si>
  <si>
    <t>FISCALIZAR LA ADECUADA EJECUCION Y APLICACION DE LOS RECURSOS MATERIALES Y FINANCIEROS DEL MUNICIPIO</t>
  </si>
  <si>
    <t xml:space="preserve">FISCALIZAR LA ADECUADA EJECUCION Y APLICACION DE LOS RECURSOS MATERIALES Y FINANCIEROS DEL MUNICIPIO </t>
  </si>
  <si>
    <t>31111-2101</t>
  </si>
  <si>
    <t>E2102</t>
  </si>
  <si>
    <t>BAJO INDICE  DE RESOLUCIONES NEGATIVAS DE DEMANDAS  EN LA PRESIDENCIA MUNICIPAL DE ACAMBARO, GTO.</t>
  </si>
  <si>
    <t>31111-2102</t>
  </si>
  <si>
    <t>_x000D_
2102</t>
  </si>
  <si>
    <t>G2103</t>
  </si>
  <si>
    <t>LEGALIDAD EN LA EMISION DE ACTOS ADMINISTRAIVOS POR LOS SERVIDORES PUBLICOS  EN EL MUNICIPIO DE ACAM</t>
  </si>
  <si>
    <t>LEGALIDAD EN LA EMISION DE ACTOS ADMINISTRAIVOS POR LOS SERVIDORES PUBLICOS  EN EL MUNICIPIO DE ACAMBARO GTO</t>
  </si>
  <si>
    <t>31111-2103</t>
  </si>
  <si>
    <t>_x000D_
2103</t>
  </si>
  <si>
    <t>O2104</t>
  </si>
  <si>
    <t>apoyo a las funcion publica</t>
  </si>
  <si>
    <t xml:space="preserve">PRESIDENTE, SINDICOS Y REGIDORES </t>
  </si>
  <si>
    <t>31111-2104</t>
  </si>
  <si>
    <t>E2105</t>
  </si>
  <si>
    <t xml:space="preserve">ATENCIÓN CIUDADANA Y SECRETARÍA PARTICULAR </t>
  </si>
  <si>
    <t>EFICIENTE ATENCION A LA CIUDADANIA EN EL MUNICIPIO DE ACAMBARO, GTO.</t>
  </si>
  <si>
    <t>31111-2105</t>
  </si>
  <si>
    <t>E2106</t>
  </si>
  <si>
    <t>EFICIENTE ATENCION A LA CIUDADANIA</t>
  </si>
  <si>
    <t>31111-2106</t>
  </si>
  <si>
    <t>P2107</t>
  </si>
  <si>
    <t>ADECUADA APLICACIÓN DE INSTRUMENTOS INSTITUCIONALES DE PLANIFICACIÓN EN EL MUNICIPIO DE ACÁMBARO, GT</t>
  </si>
  <si>
    <t xml:space="preserve">ADECUADA APLICACIÓN DE INSTRUMENTOS INSTITUCIONALES DE PLANIFICACIÓN EN EL MUNICIPIO DE ACÁMBARO, GTO. </t>
  </si>
  <si>
    <t>31111-2107</t>
  </si>
  <si>
    <t>M2108</t>
  </si>
  <si>
    <t>EFICIENTE ADMINISTRACIÓN DE LOS RECURSOS FINANCIEROS EN EL MUNICIPIO DE ACÁMBARO GTO.</t>
  </si>
  <si>
    <t>31111-2108</t>
  </si>
  <si>
    <t>E2109</t>
  </si>
  <si>
    <t>DISMINUCIÓN  DEL COMERCIO INFORMAL EN EL MUNICIPIO DE ACAMBARO, GTO.</t>
  </si>
  <si>
    <t>31111-2109</t>
  </si>
  <si>
    <t>E2110</t>
  </si>
  <si>
    <t xml:space="preserve">EFICIENTE  RECAUDACION DE IMPUESTO PREDIAL EN EL MUNICIPIO DE ACÁMBARO, GTO. </t>
  </si>
  <si>
    <t>31111-2110</t>
  </si>
  <si>
    <t>A0211</t>
  </si>
  <si>
    <t>ACTUALIZACION  DEL VALOR CATASTRAL DE LA PROPIEDAD EN EL TERRITORIO MUNICIPAL  DE ACAMBARO GTO.</t>
  </si>
  <si>
    <t>31111-2111</t>
  </si>
  <si>
    <t>_x000D_
2111</t>
  </si>
  <si>
    <t>E2112</t>
  </si>
  <si>
    <t xml:space="preserve">SEGURIDAD EN EL MUNICIPIO DE ACAMBARO, GUANAJUATO.    </t>
  </si>
  <si>
    <t>31111-2112</t>
  </si>
  <si>
    <t>A2113</t>
  </si>
  <si>
    <t xml:space="preserve">SUFICIENTE ESPACIO DE ESTACIONAMIENTO PARA MOTOCICLETA EN EL MUNICIPIO DE ACÁMBARO, GTO. </t>
  </si>
  <si>
    <t xml:space="preserve">JEFATURA DE TRANSITO </t>
  </si>
  <si>
    <t>31111-2113</t>
  </si>
  <si>
    <t>A12113</t>
  </si>
  <si>
    <t>EFICIENTE SERVICIO  DEL TRANSPORTE PUBLICO URBANO Y SUBURBANO EN EL MUNICIPIO DE ACAMBARO GTO</t>
  </si>
  <si>
    <t xml:space="preserve">JEFATURA DE TRANSPORTE </t>
  </si>
  <si>
    <t>E2114</t>
  </si>
  <si>
    <t>PROTECCION CIVIL</t>
  </si>
  <si>
    <t>BAJO INDICE DE ZONAS DE RIESGO Y FENOMENOS PERTURBADORES EN EL MUNICIPIO DE ACÁMBARO GUANAJUATO</t>
  </si>
  <si>
    <t>31111-2114</t>
  </si>
  <si>
    <t>E2115</t>
  </si>
  <si>
    <t>EFICIENTE DIFUSIÓN DE LAS ACCIONES DE GOBIERNO EN MEDIOS IMPRESOS Y DIGITALES, EN EL MUNICIPIO DE AC</t>
  </si>
  <si>
    <t>EFICIENTE DIFUSIÓN DE LAS ACCIONES DE GOBIERNO EN MEDIOS IMPRESOS Y DIGITALES, EN EL MUNICIPIO DE ACÁMBARO, GTO.</t>
  </si>
  <si>
    <t>31111-2115</t>
  </si>
  <si>
    <t>O2116</t>
  </si>
  <si>
    <t>EFICIENTE ADMINISTRACION DE LOS RECURSOS HUMANOS Y MATERIALES</t>
  </si>
  <si>
    <t>31111-2116</t>
  </si>
  <si>
    <t xml:space="preserve">2116 Oficialia Mayor_x000D_
</t>
  </si>
  <si>
    <t>A2117</t>
  </si>
  <si>
    <t xml:space="preserve">Conocimiento de la ciudadania sobre su derecho a estar informados </t>
  </si>
  <si>
    <t>31111-2117</t>
  </si>
  <si>
    <t>E2118</t>
  </si>
  <si>
    <t>ALTO NÚMERO DE PASAPORTES EXPEDIDOS EN EL MUNICIPIO DE ACÁMBARO GTO.</t>
  </si>
  <si>
    <t xml:space="preserve">ALTO NÚMERO DE PASAPORTES EXPEDIDOS EN EL MUNICIPIO DE ACÁMBARO GTO._x000D_
</t>
  </si>
  <si>
    <t>31111-2118</t>
  </si>
  <si>
    <t xml:space="preserve">2118_x000D_
</t>
  </si>
  <si>
    <t>E2119</t>
  </si>
  <si>
    <t>Alta expedición  de licencias y permisos de conducir</t>
  </si>
  <si>
    <t>31111-2119</t>
  </si>
  <si>
    <t>A2201</t>
  </si>
  <si>
    <t>EFICIENTE SERVICIO EN EL MANTENIMIENTO DE LAS AREAS VERDES PUBLICAS EN EL MUNICIPIO DE ACAMBARO, GTO</t>
  </si>
  <si>
    <t>EFICIENTE SERVICIO EN EL MANTENIMIENTO DE LAS AREAS VERDES PUBLICAS EN EL MUNICIPIO DE ACAMBARO, GTO.</t>
  </si>
  <si>
    <t>31111-2201</t>
  </si>
  <si>
    <t>A2202</t>
  </si>
  <si>
    <t>SER REGULADOR Y MEDIADOR DE LA APLICACION DE LA POLITICA AMBIENTAL GENERAL, ENFOCANDO RESULTADOS SUS</t>
  </si>
  <si>
    <t>Restauración del medio ambiente</t>
  </si>
  <si>
    <t>31111-2202</t>
  </si>
  <si>
    <t>E2203</t>
  </si>
  <si>
    <t>ADECUADA APLICACIÓN DE ACCIONES EN MATERIA DE CONTROL AL DESARROLLO URBANO  ORDENAMIENTO TERRITORIAL</t>
  </si>
  <si>
    <t xml:space="preserve">ADECUADA APLICACIÓN DE ACCIONES EN MATERIA DE CONTROL AL DESARROLLO URBANO  ORDENAMIENTO TERRITORIAL Y PATRIMONIO EDIFICADO HISTÓRICO Y ARTISTICO_x000D_
</t>
  </si>
  <si>
    <t>31111-2203</t>
  </si>
  <si>
    <t>_x000D_
2203</t>
  </si>
  <si>
    <t>E2204</t>
  </si>
  <si>
    <t>JEFATURA DEL CENTRO DE CONTROL ANTIRRABICO</t>
  </si>
  <si>
    <t>ALTA COBERTURA EN EL SISTEMA DE CONTROL DE LA POBLACIÓN CANINA CALLEJERA QUE AFECTE A LA SALUD PUBLICA EN EL MUNICIPIO DE ACÁMBARO</t>
  </si>
  <si>
    <t>31111-2204</t>
  </si>
  <si>
    <t>E2206</t>
  </si>
  <si>
    <t>CONCIENTIZACION DE LA ACTIVIDAD FISICA EN BENEFICIO DE LA SALUD EN EL MUNICIPIO DE ACAMBARO GTO.</t>
  </si>
  <si>
    <t xml:space="preserve">CONCIENTIZACION DE LA ACTIVIDAD FISICA EN BENEFICIO DE LA SALUD EN EL MUNICIPIO DE ACAMBARO GTO._x000D_
</t>
  </si>
  <si>
    <t>31111-2206</t>
  </si>
  <si>
    <t>A2207</t>
  </si>
  <si>
    <t>BAJA DESIGUALDAD DE OPORTUNIDADES Y DE TRATO ENTRE AMBOS GENEROS GENERANDO DISCRIMINACIÓN Y VIOLENCI</t>
  </si>
  <si>
    <t xml:space="preserve">BAJA DESIGUALDAD DE OPORTUNIDADES Y DE TRATO ENTRE AMBOS GENEROS GENERANDO DISCRIMINACIÓN Y VIOLENCIA EN EL MUNICIPIO DE ACÁMBARO, GTO. </t>
  </si>
  <si>
    <t>31111-2207</t>
  </si>
  <si>
    <t xml:space="preserve">2207 _x000D_
</t>
  </si>
  <si>
    <t>E2208</t>
  </si>
  <si>
    <t xml:space="preserve">ALTA CALIDAD DE VIDA DE LAS FAMILIAS MAS VULNERABLES EN EL MUNICIPIO DE ACAMBARO, GTO. </t>
  </si>
  <si>
    <t>31111-2208</t>
  </si>
  <si>
    <t>E2209</t>
  </si>
  <si>
    <t xml:space="preserve">LIMPIA MUNICIPAL </t>
  </si>
  <si>
    <t>EFICENTE SERVICIO DE BARRIDO MANUAL  Y RECOLECCION DE RESIDUOS SOLIDOS URBANOS EN TODO EL MUNICIPIO.</t>
  </si>
  <si>
    <t>31111-2209</t>
  </si>
  <si>
    <t>E2210</t>
  </si>
  <si>
    <t>Eficiente servicio del rastro municipal.</t>
  </si>
  <si>
    <t>31111-2210</t>
  </si>
  <si>
    <t>E2211</t>
  </si>
  <si>
    <t xml:space="preserve">JEFATURA DE ADMINISTRACION DE PANTEONES </t>
  </si>
  <si>
    <t xml:space="preserve">SUFICIENTE INFRAESTRUCTURA EN LOS PANTEONES MUNICIPALES Y A CARGO DE LOS DELEGADOS PARA PRESTAR LOS SERVICIOS QUE SE PRESTAN </t>
  </si>
  <si>
    <t>31111-2211</t>
  </si>
  <si>
    <t>E2212</t>
  </si>
  <si>
    <t>SUFICIENTE ATENCION A LAS NECESIDADES DE LA CIUDADANIA EN RELACION AL ALUMBRADO PUBLICO.</t>
  </si>
  <si>
    <t>31111-2212</t>
  </si>
  <si>
    <t>E2213</t>
  </si>
  <si>
    <t xml:space="preserve">SERVICIOS MUNICIPALES </t>
  </si>
  <si>
    <t>SUFICIENTE  PRESTACION DE SERVICIOS  PUBLICOS  EN EL MUNICIPIO DE ACAMBARO, GTO.</t>
  </si>
  <si>
    <t>31111-2213</t>
  </si>
  <si>
    <t>E2216</t>
  </si>
  <si>
    <t>Suficiente obra pública e infraestructura para la prestación de servicios al municipio</t>
  </si>
  <si>
    <t xml:space="preserve">Suficiente obra pública e infraestructura para la prestación de servicios al municipio_x000D_
</t>
  </si>
  <si>
    <t>31111-2216</t>
  </si>
  <si>
    <t>Y2301</t>
  </si>
  <si>
    <t xml:space="preserve"> ADECUADOS PROGRAMAS DE APOYO DIRIGIDOS AL SECTOR DE PRESTADORES DE SERVICIOS, COMERCIALES Y TURISTI</t>
  </si>
  <si>
    <t xml:space="preserve"> ADECUADOS PROGRAMAS DE APOYO DIRIGIDOS AL SECTOR DE PRESTADORES DE SERVICIOS, COMERCIALES Y TURISTICOS EN EL MUNICIPIO DE ACAMBARO</t>
  </si>
  <si>
    <t>31111-2301</t>
  </si>
  <si>
    <t>_x000D_
2301</t>
  </si>
  <si>
    <t>E2302</t>
  </si>
  <si>
    <t>Jefatura de la Administraciòn de Mercados</t>
  </si>
  <si>
    <t xml:space="preserve">ADECUADO ORDENAMIENTO DE LOS MERCADOS MUNICIPALES PARA EL FUNCIONAMIENTO EN EL SERVICIO PROPORCINADO A LA CIUDADANIA EN GENERAL </t>
  </si>
  <si>
    <t>31111-2302</t>
  </si>
  <si>
    <t>E2303</t>
  </si>
  <si>
    <t>EFICIENTE PRODUCCIÓN EN EL SECTOR PRIMARIO EN EL ÁREA RURAL DEL MUNICIPIO DE ACÁMBARO, GTO.</t>
  </si>
  <si>
    <t>31111-2303</t>
  </si>
  <si>
    <t xml:space="preserve">2303_x000D_
</t>
  </si>
  <si>
    <t>A3239</t>
  </si>
  <si>
    <t>FONDO 1 REMENTE 2013</t>
  </si>
  <si>
    <t>FANDO 1 REMANENTE 2013</t>
  </si>
  <si>
    <t>31111-3229</t>
  </si>
  <si>
    <t>A3236</t>
  </si>
  <si>
    <t>FONDO 1 EJERCICIO 2019</t>
  </si>
  <si>
    <t xml:space="preserve">GARANTIZAR LA ENTREGA DE DOCUMENTACION Y REPORTES DE RAMO XXXIII FONDO 1 PARA EL ARMADO DE LA CUENTA PUBLICA </t>
  </si>
  <si>
    <t>31111-3236</t>
  </si>
  <si>
    <t xml:space="preserve">ADMINISTRATIVA </t>
  </si>
  <si>
    <t>E3337</t>
  </si>
  <si>
    <t>FONDO 2 EJERCICIO 2019</t>
  </si>
  <si>
    <t>GARANTIZAR LA ENTREGA  DE DOCUMENTACION Y REPORTES DE RAMO XXXIII FONDO 1 PARA EL ARMADO DE LA CUENTA PUBLICA</t>
  </si>
  <si>
    <t>31111-3337</t>
  </si>
  <si>
    <t>ADMINISTRATIVA</t>
  </si>
  <si>
    <t>A3410</t>
  </si>
  <si>
    <t>APORTACIONES EJERCICIO 2021</t>
  </si>
  <si>
    <t xml:space="preserve">GARANTIZAR LA ENTREGA DOCUMENTACION  Y REPORTES DE RAMO XXXIII </t>
  </si>
  <si>
    <t>31111-3410</t>
  </si>
  <si>
    <t>MUNICIPIO DE ACAMBARO, GTO.
PROGRAMAS Y PROYECTOS DE INVERSION 
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</si>
</sst>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showGridLines="0" tabSelected="1" topLeftCell="C1" zoomScaleNormal="100" workbookViewId="0">
      <selection sqref="A1:O4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5" width="15.5" style="4" bestFit="1" customWidth="1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9" t="s">
        <v>198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A4" s="4" t="s">
        <v>42</v>
      </c>
      <c r="B4" s="4" t="s">
        <v>43</v>
      </c>
      <c r="C4" s="4" t="s">
        <v>44</v>
      </c>
      <c r="D4" s="4" t="s">
        <v>45</v>
      </c>
      <c r="E4" s="27">
        <v>1896350.84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2101</v>
      </c>
      <c r="L4" s="4">
        <v>0</v>
      </c>
    </row>
    <row r="5" spans="1:15" ht="22.5" x14ac:dyDescent="0.2">
      <c r="A5" s="4" t="s">
        <v>46</v>
      </c>
      <c r="B5" s="4" t="s">
        <v>47</v>
      </c>
      <c r="C5" s="4" t="s">
        <v>47</v>
      </c>
      <c r="D5" s="4" t="s">
        <v>48</v>
      </c>
      <c r="E5" s="27">
        <v>1194693.08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28" t="s">
        <v>49</v>
      </c>
      <c r="L5" s="4">
        <v>0</v>
      </c>
    </row>
    <row r="6" spans="1:15" ht="22.5" x14ac:dyDescent="0.2">
      <c r="A6" s="4" t="s">
        <v>50</v>
      </c>
      <c r="B6" s="4" t="s">
        <v>51</v>
      </c>
      <c r="C6" s="4" t="s">
        <v>52</v>
      </c>
      <c r="D6" s="4" t="s">
        <v>53</v>
      </c>
      <c r="E6" s="27">
        <v>556634.62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28" t="s">
        <v>54</v>
      </c>
      <c r="L6" s="4">
        <v>0</v>
      </c>
    </row>
    <row r="7" spans="1:15" x14ac:dyDescent="0.2">
      <c r="A7" s="4" t="s">
        <v>55</v>
      </c>
      <c r="B7" s="4" t="s">
        <v>56</v>
      </c>
      <c r="C7" s="4" t="s">
        <v>57</v>
      </c>
      <c r="D7" s="4" t="s">
        <v>58</v>
      </c>
      <c r="E7" s="27">
        <v>13459992.25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2104</v>
      </c>
      <c r="L7" s="4">
        <v>0</v>
      </c>
    </row>
    <row r="8" spans="1:15" x14ac:dyDescent="0.2">
      <c r="A8" s="4" t="s">
        <v>59</v>
      </c>
      <c r="B8" s="4" t="s">
        <v>60</v>
      </c>
      <c r="C8" s="4" t="s">
        <v>61</v>
      </c>
      <c r="D8" s="4" t="s">
        <v>62</v>
      </c>
      <c r="E8" s="27">
        <v>11036187.17</v>
      </c>
      <c r="F8" s="27">
        <v>9109106.8000000007</v>
      </c>
      <c r="G8" s="4">
        <v>0</v>
      </c>
      <c r="H8" s="4">
        <v>0</v>
      </c>
      <c r="I8" s="4">
        <v>0</v>
      </c>
      <c r="J8" s="4">
        <v>0</v>
      </c>
      <c r="K8" s="4">
        <v>2105</v>
      </c>
      <c r="L8" s="4">
        <v>0</v>
      </c>
      <c r="M8" s="4">
        <v>0</v>
      </c>
    </row>
    <row r="9" spans="1:15" x14ac:dyDescent="0.2">
      <c r="A9" s="4" t="s">
        <v>63</v>
      </c>
      <c r="B9" s="4" t="s">
        <v>64</v>
      </c>
      <c r="C9" s="4" t="s">
        <v>64</v>
      </c>
      <c r="D9" s="4" t="s">
        <v>65</v>
      </c>
      <c r="E9" s="27">
        <v>3769460.64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2106</v>
      </c>
      <c r="L9" s="4">
        <v>0</v>
      </c>
    </row>
    <row r="10" spans="1:15" x14ac:dyDescent="0.2">
      <c r="A10" s="4" t="s">
        <v>66</v>
      </c>
      <c r="B10" s="4" t="s">
        <v>67</v>
      </c>
      <c r="C10" s="4" t="s">
        <v>68</v>
      </c>
      <c r="D10" s="4" t="s">
        <v>69</v>
      </c>
      <c r="E10" s="27">
        <v>1555168.58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2107</v>
      </c>
      <c r="L10" s="4">
        <v>0</v>
      </c>
    </row>
    <row r="11" spans="1:15" x14ac:dyDescent="0.2">
      <c r="A11" s="4" t="s">
        <v>70</v>
      </c>
      <c r="B11" s="4" t="s">
        <v>71</v>
      </c>
      <c r="C11" s="4" t="s">
        <v>71</v>
      </c>
      <c r="D11" s="4" t="s">
        <v>72</v>
      </c>
      <c r="E11" s="27">
        <v>51110685.329999998</v>
      </c>
      <c r="F11" s="27">
        <v>3064519.2</v>
      </c>
      <c r="G11" s="4">
        <v>0</v>
      </c>
      <c r="H11" s="4">
        <v>0</v>
      </c>
      <c r="I11" s="4">
        <v>0</v>
      </c>
      <c r="J11" s="4">
        <v>0</v>
      </c>
      <c r="K11" s="4">
        <v>2108</v>
      </c>
      <c r="L11" s="4">
        <v>0</v>
      </c>
      <c r="M11" s="4">
        <v>0</v>
      </c>
    </row>
    <row r="12" spans="1:15" x14ac:dyDescent="0.2">
      <c r="A12" s="4" t="s">
        <v>73</v>
      </c>
      <c r="B12" s="4" t="s">
        <v>74</v>
      </c>
      <c r="C12" s="4" t="s">
        <v>74</v>
      </c>
      <c r="D12" s="4" t="s">
        <v>75</v>
      </c>
      <c r="E12" s="27">
        <v>1548302.91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2109</v>
      </c>
      <c r="L12" s="4">
        <v>0</v>
      </c>
    </row>
    <row r="13" spans="1:15" x14ac:dyDescent="0.2">
      <c r="A13" s="4" t="s">
        <v>76</v>
      </c>
      <c r="B13" s="4" t="s">
        <v>77</v>
      </c>
      <c r="C13" s="4" t="s">
        <v>77</v>
      </c>
      <c r="D13" s="4" t="s">
        <v>78</v>
      </c>
      <c r="E13" s="27">
        <v>1942271.88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2110</v>
      </c>
      <c r="L13" s="4">
        <v>0</v>
      </c>
    </row>
    <row r="14" spans="1:15" ht="22.5" x14ac:dyDescent="0.2">
      <c r="A14" s="4" t="s">
        <v>79</v>
      </c>
      <c r="B14" s="4" t="s">
        <v>80</v>
      </c>
      <c r="C14" s="4" t="s">
        <v>80</v>
      </c>
      <c r="D14" s="4" t="s">
        <v>81</v>
      </c>
      <c r="E14" s="27">
        <v>1223154.04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28" t="s">
        <v>82</v>
      </c>
      <c r="L14" s="4">
        <v>0</v>
      </c>
    </row>
    <row r="15" spans="1:15" x14ac:dyDescent="0.2">
      <c r="A15" s="4" t="s">
        <v>83</v>
      </c>
      <c r="B15" s="4" t="s">
        <v>84</v>
      </c>
      <c r="C15" s="4" t="s">
        <v>84</v>
      </c>
      <c r="D15" s="4" t="s">
        <v>85</v>
      </c>
      <c r="E15" s="27">
        <v>23432038.670000002</v>
      </c>
      <c r="F15" s="27">
        <v>50000</v>
      </c>
      <c r="G15" s="4">
        <v>0</v>
      </c>
      <c r="H15" s="4">
        <v>0</v>
      </c>
      <c r="I15" s="4">
        <v>0</v>
      </c>
      <c r="J15" s="4">
        <v>0</v>
      </c>
      <c r="K15" s="4">
        <v>2112</v>
      </c>
      <c r="L15" s="4">
        <v>0</v>
      </c>
      <c r="M15" s="4">
        <v>0</v>
      </c>
    </row>
    <row r="16" spans="1:15" x14ac:dyDescent="0.2">
      <c r="A16" s="4" t="s">
        <v>86</v>
      </c>
      <c r="B16" s="4" t="s">
        <v>87</v>
      </c>
      <c r="C16" s="4" t="s">
        <v>88</v>
      </c>
      <c r="D16" s="4" t="s">
        <v>89</v>
      </c>
      <c r="E16" s="27">
        <v>3517528.42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2113</v>
      </c>
      <c r="L16" s="4">
        <v>0</v>
      </c>
    </row>
    <row r="17" spans="1:13" x14ac:dyDescent="0.2">
      <c r="A17" s="4" t="s">
        <v>90</v>
      </c>
      <c r="B17" s="4" t="s">
        <v>91</v>
      </c>
      <c r="C17" s="4" t="s">
        <v>92</v>
      </c>
      <c r="D17" s="4" t="s">
        <v>89</v>
      </c>
      <c r="E17" s="27">
        <v>3517528.41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2113</v>
      </c>
      <c r="L17" s="4">
        <v>0</v>
      </c>
    </row>
    <row r="18" spans="1:13" x14ac:dyDescent="0.2">
      <c r="A18" s="4" t="s">
        <v>93</v>
      </c>
      <c r="B18" s="4" t="s">
        <v>94</v>
      </c>
      <c r="C18" s="4" t="s">
        <v>95</v>
      </c>
      <c r="D18" s="4" t="s">
        <v>96</v>
      </c>
      <c r="E18" s="27">
        <v>1682358.81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2114</v>
      </c>
      <c r="L18" s="4">
        <v>0</v>
      </c>
    </row>
    <row r="19" spans="1:13" x14ac:dyDescent="0.2">
      <c r="A19" s="4" t="s">
        <v>97</v>
      </c>
      <c r="B19" s="4" t="s">
        <v>98</v>
      </c>
      <c r="C19" s="4" t="s">
        <v>99</v>
      </c>
      <c r="D19" s="4" t="s">
        <v>100</v>
      </c>
      <c r="E19" s="27">
        <v>2732815.51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2115</v>
      </c>
      <c r="L19" s="4">
        <v>0</v>
      </c>
    </row>
    <row r="20" spans="1:13" ht="33.75" x14ac:dyDescent="0.2">
      <c r="A20" s="4" t="s">
        <v>101</v>
      </c>
      <c r="B20" s="4" t="s">
        <v>102</v>
      </c>
      <c r="C20" s="4" t="s">
        <v>102</v>
      </c>
      <c r="D20" s="4" t="s">
        <v>103</v>
      </c>
      <c r="E20" s="27">
        <v>5130187.79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28" t="s">
        <v>104</v>
      </c>
      <c r="L20" s="4">
        <v>0</v>
      </c>
    </row>
    <row r="21" spans="1:13" x14ac:dyDescent="0.2">
      <c r="A21" s="4" t="s">
        <v>105</v>
      </c>
      <c r="B21" s="4" t="s">
        <v>106</v>
      </c>
      <c r="C21" s="4" t="s">
        <v>106</v>
      </c>
      <c r="D21" s="4" t="s">
        <v>107</v>
      </c>
      <c r="E21" s="27">
        <v>524710.56000000006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2117</v>
      </c>
      <c r="L21" s="4">
        <v>0</v>
      </c>
    </row>
    <row r="22" spans="1:13" ht="45" x14ac:dyDescent="0.2">
      <c r="A22" s="4" t="s">
        <v>108</v>
      </c>
      <c r="B22" s="4" t="s">
        <v>109</v>
      </c>
      <c r="C22" s="28" t="s">
        <v>110</v>
      </c>
      <c r="D22" s="4" t="s">
        <v>111</v>
      </c>
      <c r="E22" s="27">
        <v>2521954.8199999998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28" t="s">
        <v>112</v>
      </c>
      <c r="L22" s="4">
        <v>0</v>
      </c>
    </row>
    <row r="23" spans="1:13" x14ac:dyDescent="0.2">
      <c r="A23" s="4" t="s">
        <v>113</v>
      </c>
      <c r="B23" s="4" t="s">
        <v>114</v>
      </c>
      <c r="C23" s="4" t="s">
        <v>114</v>
      </c>
      <c r="D23" s="4" t="s">
        <v>115</v>
      </c>
      <c r="E23" s="27">
        <v>2856261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2119</v>
      </c>
      <c r="L23" s="4">
        <v>0</v>
      </c>
    </row>
    <row r="24" spans="1:13" x14ac:dyDescent="0.2">
      <c r="A24" s="4" t="s">
        <v>116</v>
      </c>
      <c r="B24" s="4" t="s">
        <v>117</v>
      </c>
      <c r="C24" s="4" t="s">
        <v>118</v>
      </c>
      <c r="D24" s="4" t="s">
        <v>119</v>
      </c>
      <c r="E24" s="27">
        <v>4099309.38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2201</v>
      </c>
      <c r="L24" s="4">
        <v>0</v>
      </c>
    </row>
    <row r="25" spans="1:13" x14ac:dyDescent="0.2">
      <c r="A25" s="4" t="s">
        <v>120</v>
      </c>
      <c r="B25" s="4" t="s">
        <v>121</v>
      </c>
      <c r="C25" s="4" t="s">
        <v>122</v>
      </c>
      <c r="D25" s="4" t="s">
        <v>123</v>
      </c>
      <c r="E25" s="27">
        <v>1160044.26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2202</v>
      </c>
      <c r="L25" s="4">
        <v>0</v>
      </c>
    </row>
    <row r="26" spans="1:13" ht="78.75" x14ac:dyDescent="0.2">
      <c r="A26" s="4" t="s">
        <v>124</v>
      </c>
      <c r="B26" s="4" t="s">
        <v>125</v>
      </c>
      <c r="C26" s="28" t="s">
        <v>126</v>
      </c>
      <c r="D26" s="4" t="s">
        <v>127</v>
      </c>
      <c r="E26" s="27">
        <v>3584637.76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28" t="s">
        <v>128</v>
      </c>
      <c r="L26" s="4">
        <v>0</v>
      </c>
    </row>
    <row r="27" spans="1:13" x14ac:dyDescent="0.2">
      <c r="A27" s="4" t="s">
        <v>129</v>
      </c>
      <c r="B27" s="4" t="s">
        <v>130</v>
      </c>
      <c r="C27" s="4" t="s">
        <v>131</v>
      </c>
      <c r="D27" s="4" t="s">
        <v>132</v>
      </c>
      <c r="E27" s="27">
        <v>513198.16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2204</v>
      </c>
      <c r="L27" s="4">
        <v>0</v>
      </c>
    </row>
    <row r="28" spans="1:13" ht="45" x14ac:dyDescent="0.2">
      <c r="A28" s="4" t="s">
        <v>133</v>
      </c>
      <c r="B28" s="4" t="s">
        <v>134</v>
      </c>
      <c r="C28" s="28" t="s">
        <v>135</v>
      </c>
      <c r="D28" s="4" t="s">
        <v>136</v>
      </c>
      <c r="E28" s="27">
        <v>2160417.85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2206</v>
      </c>
      <c r="L28" s="4">
        <v>0</v>
      </c>
    </row>
    <row r="29" spans="1:13" ht="22.5" x14ac:dyDescent="0.2">
      <c r="A29" s="4" t="s">
        <v>137</v>
      </c>
      <c r="B29" s="4" t="s">
        <v>138</v>
      </c>
      <c r="C29" s="4" t="s">
        <v>139</v>
      </c>
      <c r="D29" s="4" t="s">
        <v>140</v>
      </c>
      <c r="E29" s="27">
        <v>1481127.79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28" t="s">
        <v>141</v>
      </c>
      <c r="L29" s="4">
        <v>0</v>
      </c>
    </row>
    <row r="30" spans="1:13" x14ac:dyDescent="0.2">
      <c r="A30" s="11" t="s">
        <v>142</v>
      </c>
      <c r="B30" s="4" t="s">
        <v>143</v>
      </c>
      <c r="C30" s="4" t="s">
        <v>143</v>
      </c>
      <c r="D30" s="4" t="s">
        <v>144</v>
      </c>
      <c r="E30" s="27">
        <v>3544186.98</v>
      </c>
      <c r="F30" s="27">
        <v>100000</v>
      </c>
      <c r="G30" s="4">
        <v>0</v>
      </c>
      <c r="H30" s="4">
        <v>0</v>
      </c>
      <c r="I30" s="4">
        <v>0</v>
      </c>
      <c r="J30" s="4">
        <v>0</v>
      </c>
      <c r="K30" s="4">
        <v>2208</v>
      </c>
      <c r="L30" s="4">
        <v>0</v>
      </c>
      <c r="M30" s="4">
        <v>0</v>
      </c>
    </row>
    <row r="31" spans="1:13" x14ac:dyDescent="0.2">
      <c r="A31" s="4" t="s">
        <v>145</v>
      </c>
      <c r="B31" s="4" t="s">
        <v>146</v>
      </c>
      <c r="C31" s="4" t="s">
        <v>147</v>
      </c>
      <c r="D31" s="4" t="s">
        <v>148</v>
      </c>
      <c r="E31" s="27">
        <v>8245677.0499999998</v>
      </c>
      <c r="F31" s="27">
        <v>8406313.9299999997</v>
      </c>
      <c r="G31" s="4">
        <v>0</v>
      </c>
      <c r="H31" s="4">
        <v>0</v>
      </c>
      <c r="I31" s="4">
        <v>0</v>
      </c>
      <c r="J31" s="4">
        <v>0</v>
      </c>
      <c r="K31" s="4">
        <v>2209</v>
      </c>
      <c r="L31" s="4">
        <v>0</v>
      </c>
      <c r="M31" s="4">
        <v>0</v>
      </c>
    </row>
    <row r="32" spans="1:13" x14ac:dyDescent="0.2">
      <c r="A32" s="4" t="s">
        <v>149</v>
      </c>
      <c r="B32" s="4" t="s">
        <v>150</v>
      </c>
      <c r="C32" s="4" t="s">
        <v>150</v>
      </c>
      <c r="D32" s="4" t="s">
        <v>151</v>
      </c>
      <c r="E32" s="27">
        <v>3808234.6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2210</v>
      </c>
      <c r="L32" s="4">
        <v>0</v>
      </c>
    </row>
    <row r="33" spans="1:15" x14ac:dyDescent="0.2">
      <c r="A33" s="4" t="s">
        <v>152</v>
      </c>
      <c r="B33" s="4" t="s">
        <v>153</v>
      </c>
      <c r="C33" s="4" t="s">
        <v>154</v>
      </c>
      <c r="D33" s="4" t="s">
        <v>155</v>
      </c>
      <c r="E33" s="27">
        <v>1603766.61</v>
      </c>
      <c r="F33" s="27">
        <v>30000</v>
      </c>
      <c r="G33" s="4">
        <v>0</v>
      </c>
      <c r="H33" s="4">
        <v>0</v>
      </c>
      <c r="I33" s="4">
        <v>0</v>
      </c>
      <c r="J33" s="4">
        <v>0</v>
      </c>
      <c r="K33" s="4">
        <v>2211</v>
      </c>
      <c r="L33" s="4">
        <v>0</v>
      </c>
      <c r="M33" s="4">
        <v>0</v>
      </c>
    </row>
    <row r="34" spans="1:15" x14ac:dyDescent="0.2">
      <c r="A34" s="4" t="s">
        <v>156</v>
      </c>
      <c r="B34" s="4" t="s">
        <v>157</v>
      </c>
      <c r="C34" s="4" t="s">
        <v>157</v>
      </c>
      <c r="D34" s="4" t="s">
        <v>158</v>
      </c>
      <c r="E34" s="27">
        <v>1833230.73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2212</v>
      </c>
      <c r="L34" s="4">
        <v>0</v>
      </c>
    </row>
    <row r="35" spans="1:15" x14ac:dyDescent="0.2">
      <c r="A35" s="4" t="s">
        <v>159</v>
      </c>
      <c r="B35" s="4" t="s">
        <v>160</v>
      </c>
      <c r="C35" s="4" t="s">
        <v>161</v>
      </c>
      <c r="D35" s="4" t="s">
        <v>162</v>
      </c>
      <c r="E35" s="27">
        <v>837042.21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2213</v>
      </c>
      <c r="L35" s="4">
        <v>0</v>
      </c>
    </row>
    <row r="36" spans="1:15" ht="45" x14ac:dyDescent="0.2">
      <c r="A36" s="4" t="s">
        <v>163</v>
      </c>
      <c r="B36" s="4" t="s">
        <v>164</v>
      </c>
      <c r="C36" s="28" t="s">
        <v>165</v>
      </c>
      <c r="D36" s="4" t="s">
        <v>166</v>
      </c>
      <c r="E36" s="27">
        <v>15160465.07</v>
      </c>
      <c r="F36" s="27">
        <v>1100000</v>
      </c>
      <c r="G36" s="4">
        <v>0</v>
      </c>
      <c r="H36" s="4">
        <v>0</v>
      </c>
      <c r="I36" s="4">
        <v>0</v>
      </c>
      <c r="J36" s="4">
        <v>0</v>
      </c>
      <c r="K36" s="4">
        <v>2216</v>
      </c>
      <c r="L36" s="4">
        <v>0</v>
      </c>
      <c r="M36" s="4">
        <v>0</v>
      </c>
    </row>
    <row r="37" spans="1:15" ht="22.5" x14ac:dyDescent="0.2">
      <c r="A37" s="4" t="s">
        <v>167</v>
      </c>
      <c r="B37" s="4" t="s">
        <v>168</v>
      </c>
      <c r="C37" s="4" t="s">
        <v>169</v>
      </c>
      <c r="D37" s="4" t="s">
        <v>170</v>
      </c>
      <c r="E37" s="27">
        <v>2174843.62</v>
      </c>
      <c r="F37" s="4">
        <v>0</v>
      </c>
      <c r="G37" s="4">
        <v>0</v>
      </c>
      <c r="H37" s="4">
        <v>1</v>
      </c>
      <c r="I37" s="4">
        <v>1</v>
      </c>
      <c r="J37" s="4">
        <v>0</v>
      </c>
      <c r="K37" s="28" t="s">
        <v>171</v>
      </c>
      <c r="L37" s="4">
        <v>0</v>
      </c>
      <c r="N37" s="4">
        <v>0</v>
      </c>
      <c r="O37" s="4">
        <v>0</v>
      </c>
    </row>
    <row r="38" spans="1:15" x14ac:dyDescent="0.2">
      <c r="A38" s="4" t="s">
        <v>172</v>
      </c>
      <c r="B38" s="4" t="s">
        <v>173</v>
      </c>
      <c r="C38" s="4" t="s">
        <v>174</v>
      </c>
      <c r="D38" s="4" t="s">
        <v>175</v>
      </c>
      <c r="E38" s="27">
        <v>2018704.83</v>
      </c>
      <c r="F38" s="27">
        <v>20000</v>
      </c>
      <c r="G38" s="4">
        <v>0</v>
      </c>
      <c r="H38" s="4">
        <v>0</v>
      </c>
      <c r="I38" s="4">
        <v>0</v>
      </c>
      <c r="J38" s="4">
        <v>0</v>
      </c>
      <c r="K38" s="4">
        <v>23022</v>
      </c>
      <c r="L38" s="4">
        <v>0</v>
      </c>
      <c r="M38" s="4">
        <v>0</v>
      </c>
    </row>
    <row r="39" spans="1:15" ht="22.5" x14ac:dyDescent="0.2">
      <c r="A39" s="4" t="s">
        <v>176</v>
      </c>
      <c r="B39" s="4" t="s">
        <v>177</v>
      </c>
      <c r="C39" s="4" t="s">
        <v>177</v>
      </c>
      <c r="D39" s="4" t="s">
        <v>178</v>
      </c>
      <c r="E39" s="27">
        <v>3948488.75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28" t="s">
        <v>179</v>
      </c>
      <c r="L39" s="4">
        <v>0</v>
      </c>
    </row>
    <row r="40" spans="1:15" x14ac:dyDescent="0.2">
      <c r="A40" s="4" t="s">
        <v>180</v>
      </c>
      <c r="B40" s="4" t="s">
        <v>181</v>
      </c>
      <c r="C40" s="4" t="s">
        <v>182</v>
      </c>
      <c r="D40" s="4" t="s">
        <v>183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</row>
    <row r="41" spans="1:15" x14ac:dyDescent="0.2">
      <c r="A41" s="4" t="s">
        <v>184</v>
      </c>
      <c r="B41" s="4" t="s">
        <v>185</v>
      </c>
      <c r="C41" s="4" t="s">
        <v>186</v>
      </c>
      <c r="D41" s="4" t="s">
        <v>187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 t="s">
        <v>188</v>
      </c>
    </row>
    <row r="42" spans="1:15" x14ac:dyDescent="0.2">
      <c r="A42" s="4" t="s">
        <v>189</v>
      </c>
      <c r="B42" s="4" t="s">
        <v>190</v>
      </c>
      <c r="C42" s="4" t="s">
        <v>191</v>
      </c>
      <c r="D42" s="4" t="s">
        <v>192</v>
      </c>
      <c r="E42" s="27">
        <v>300741006.72000003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 t="s">
        <v>193</v>
      </c>
      <c r="L42" s="4">
        <v>0</v>
      </c>
    </row>
    <row r="43" spans="1:15" x14ac:dyDescent="0.2">
      <c r="A43" s="4" t="s">
        <v>194</v>
      </c>
      <c r="B43" s="4" t="s">
        <v>195</v>
      </c>
      <c r="C43" s="4" t="s">
        <v>196</v>
      </c>
      <c r="D43" s="4" t="s">
        <v>197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 t="s">
        <v>193</v>
      </c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2022-10-28T15:49:30Z</cp:lastPrinted>
  <dcterms:created xsi:type="dcterms:W3CDTF">2014-10-22T05:35:08Z</dcterms:created>
  <dcterms:modified xsi:type="dcterms:W3CDTF">2022-10-28T15:49:32Z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